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J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<sst xmlns="http://schemas.openxmlformats.org/spreadsheetml/2006/main" count="34" uniqueCount="33">
  <si>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</si>
  <si>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</si>
  <si>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</si>
  <si>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</si>
  <si>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</si>
  <si>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</si>
  <si>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</si>
  <si>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</si>
  <si>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</si>
  <si>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</si>
  <si>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</si>
  <si>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</si>
  <si>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</si>
  <si>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</si>
  <si>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</si>
  <si>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</si>
  <si>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</si>
  <si>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</si>
  <si>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</si>
  <si>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</si>
  <si>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</si>
  <si>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</si>
  <si>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</si>
  <si>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</si>
  <si>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</si>
  <si>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</si>
  <si>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</si>
  <si>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</si>
  <si>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</si>
  <si>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Пельмени мясные отварные</t>
  </si>
  <si>
    <t>Чай с лимоном</t>
  </si>
  <si>
    <t>Фрукты</t>
  </si>
  <si>
    <t>377/375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</si>
</sst>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45187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28</v>
      </c>
      <c r="E4" s="13">
        <v>40</v>
      </c>
      <c r="F4" s="19"/>
      <c r="G4" s="47">
        <v>136</v>
      </c>
      <c r="H4" s="19">
        <v>2.36</v>
      </c>
      <c r="I4" s="19">
        <v>7.49</v>
      </c>
      <c r="J4" s="45">
        <v>14.89</v>
      </c>
    </row>
    <row r="5" spans="1:10" x14ac:dyDescent="0.3">
      <c r="A5" s="6"/>
      <c r="B5" s="44" t="s">
        <v>27</v>
      </c>
      <c r="C5" s="42">
        <v>392</v>
      </c>
      <c r="D5" s="27" t="s">
        <v>29</v>
      </c>
      <c r="E5" s="14">
        <v>180</v>
      </c>
      <c r="F5" s="20"/>
      <c r="G5" s="48">
        <v>306.89999999999998</v>
      </c>
      <c r="H5" s="20">
        <v>18.989999999999998</v>
      </c>
      <c r="I5" s="20">
        <v>11.2</v>
      </c>
      <c r="J5" s="46">
        <v>32.44</v>
      </c>
    </row>
    <row r="6" spans="1:10" x14ac:dyDescent="0.3">
      <c r="A6" s="6"/>
      <c r="B6" s="44" t="s">
        <v>21</v>
      </c>
      <c r="C6" s="42" t="s">
        <v>32</v>
      </c>
      <c r="D6" s="27" t="s">
        <v>30</v>
      </c>
      <c r="E6" s="14">
        <v>180</v>
      </c>
      <c r="F6" s="20"/>
      <c r="G6" s="48">
        <v>55.8</v>
      </c>
      <c r="H6" s="20">
        <v>0.11</v>
      </c>
      <c r="I6" s="20">
        <v>0.1</v>
      </c>
      <c r="J6" s="46">
        <v>13.68</v>
      </c>
    </row>
    <row r="7" spans="1:10" x14ac:dyDescent="0.3">
      <c r="A7" s="6"/>
      <c r="B7" s="2" t="s">
        <v>11</v>
      </c>
      <c r="C7" s="42">
        <v>338</v>
      </c>
      <c r="D7" s="27" t="s">
        <v>31</v>
      </c>
      <c r="E7" s="14">
        <v>100</v>
      </c>
      <c r="F7" s="20"/>
      <c r="G7" s="48">
        <v>47</v>
      </c>
      <c r="H7" s="20">
        <v>0.4</v>
      </c>
      <c r="I7" s="2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2"/>
      <c r="D8" s="27"/>
      <c r="E8" s="14"/>
      <c r="F8" s="20"/>
      <c r="G8" s="48"/>
      <c r="H8" s="20"/>
      <c r="I8" s="20"/>
      <c r="J8" s="46"/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545.70000000000005</v>
      </c>
      <c r="H20" s="21">
        <f t="shared" si="0"/>
        <v>21.859999999999996</v>
      </c>
      <c r="I20" s="21">
        <v>19.100000000000001</v>
      </c>
      <c r="J20" s="21">
        <f t="shared" si="0"/>
        <v>70.81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2023-09-29T08:51:12Z</dcterms:modified>
</cp:coreProperties>
</file>