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<sst xmlns="http://schemas.openxmlformats.org/spreadsheetml/2006/main" count="40" uniqueCount="37">
  <si>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</si>
  <si>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</si>
  <si>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</si>
  <si>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</si>
  <si>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</si>
  <si>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</si>
  <si>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</si>
  <si>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</si>
  <si>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</si>
  <si>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</si>
  <si>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</si>
  <si>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</si>
  <si>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</si>
  <si>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</si>
  <si>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</si>
  <si>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</si>
  <si>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</si>
  <si>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</si>
  <si>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</si>
  <si>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</si>
  <si>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</si>
  <si>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</si>
  <si>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</si>
  <si>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</si>
  <si>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</si>
  <si>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</si>
  <si>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</si>
  <si>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</si>
  <si>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</si>
  <si>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</si>
  <si>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</si>
  <si>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</si>
  <si>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</si>
  <si>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</si>
  <si>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</si>
  <si>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</si>
  <si>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 соленые( капуста квашен,)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</si>
</sst>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45238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3">
        <v>9</v>
      </c>
      <c r="H4" s="19">
        <v>1</v>
      </c>
      <c r="I4" s="19">
        <v>0</v>
      </c>
      <c r="J4" s="48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4">
        <v>130.47999999999999</v>
      </c>
      <c r="H5" s="47">
        <v>3.64</v>
      </c>
      <c r="I5" s="47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4" t="s">
        <v>34</v>
      </c>
      <c r="H6" s="47">
        <v>12.52</v>
      </c>
      <c r="I6" s="47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4">
        <v>48</v>
      </c>
      <c r="H7" s="47"/>
      <c r="I7" s="47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4">
        <v>92</v>
      </c>
      <c r="H8" s="47">
        <v>3.04</v>
      </c>
      <c r="I8" s="47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6">
        <v>190</v>
      </c>
      <c r="H9" s="45">
        <v>1.2</v>
      </c>
      <c r="I9" s="45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786.93</v>
      </c>
      <c r="H20" s="21">
        <f t="shared" ref="H20:I20" si="0">SUM(H4:H19)</f>
        <v>21.4</v>
      </c>
      <c r="I20" s="21">
        <f t="shared" si="0"/>
        <v>41.53</v>
      </c>
      <c r="J20" s="21"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2023-10-04T08:54:15Z</dcterms:modified>
</cp:coreProperties>
</file>