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<sst xmlns="http://schemas.openxmlformats.org/spreadsheetml/2006/main" count="35" uniqueCount="34">
  <si>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</si>
  <si>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</si>
  <si>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</si>
  <si>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</si>
  <si>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</si>
  <si>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</si>
  <si>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</si>
  <si>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</si>
  <si>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</si>
  <si>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</si>
  <si>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</si>
  <si>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</si>
  <si>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</si>
  <si>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</si>
  <si>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</si>
  <si>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</si>
  <si>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</si>
  <si>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</si>
  <si>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</si>
  <si>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</si>
  <si>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</si>
  <si>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</si>
  <si>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</si>
  <si>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</si>
  <si>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</si>
  <si>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</si>
  <si>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</si>
  <si>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</si>
  <si>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</si>
  <si>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</si>
  <si>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Капуста тушенная</t>
  </si>
  <si>
    <t>Напиток "Витошка"</t>
  </si>
  <si>
    <t>Хлеб пшеничный</t>
  </si>
  <si>
    <t>Рагу из питицы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</si>
</sst>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45265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13">
        <v>20</v>
      </c>
      <c r="F4" s="19"/>
      <c r="G4" s="47">
        <v>72</v>
      </c>
      <c r="H4" s="19">
        <v>4.6399999999999997</v>
      </c>
      <c r="I4" s="19">
        <v>5.9</v>
      </c>
      <c r="J4" s="45"/>
    </row>
    <row r="5" spans="1:10" x14ac:dyDescent="0.3">
      <c r="A5" s="6"/>
      <c r="B5" s="44" t="s">
        <v>27</v>
      </c>
      <c r="C5" s="42">
        <v>139</v>
      </c>
      <c r="D5" s="27" t="s">
        <v>30</v>
      </c>
      <c r="E5" s="14">
        <v>85</v>
      </c>
      <c r="F5" s="20"/>
      <c r="G5" s="48">
        <v>65.45</v>
      </c>
      <c r="H5" s="20">
        <v>11.73</v>
      </c>
      <c r="I5" s="20">
        <v>3.12</v>
      </c>
      <c r="J5" s="46">
        <v>4.45</v>
      </c>
    </row>
    <row r="6" spans="1:10" x14ac:dyDescent="0.3">
      <c r="A6" s="6"/>
      <c r="B6" s="44" t="s">
        <v>21</v>
      </c>
      <c r="C6" s="42">
        <v>289</v>
      </c>
      <c r="D6" s="27" t="s">
        <v>33</v>
      </c>
      <c r="E6" s="14">
        <v>175</v>
      </c>
      <c r="F6" s="20"/>
      <c r="G6" s="48">
        <v>208</v>
      </c>
      <c r="H6" s="20">
        <v>12.81</v>
      </c>
      <c r="I6" s="20">
        <v>10.65</v>
      </c>
      <c r="J6" s="46">
        <v>15.2</v>
      </c>
    </row>
    <row r="7" spans="1:10" x14ac:dyDescent="0.3">
      <c r="A7" s="6"/>
      <c r="B7" s="2" t="s">
        <v>11</v>
      </c>
      <c r="C7" s="42">
        <v>507</v>
      </c>
      <c r="D7" s="27" t="s">
        <v>31</v>
      </c>
      <c r="E7" s="14">
        <v>180</v>
      </c>
      <c r="F7" s="20"/>
      <c r="G7" s="48">
        <v>72</v>
      </c>
      <c r="H7" s="20">
        <v>0</v>
      </c>
      <c r="I7" s="20">
        <v>0</v>
      </c>
      <c r="J7" s="46">
        <v>17.100000000000001</v>
      </c>
    </row>
    <row r="8" spans="1:10" ht="15" thickBot="1" x14ac:dyDescent="0.35">
      <c r="A8" s="7"/>
      <c r="B8" s="2" t="s">
        <v>25</v>
      </c>
      <c r="C8" s="42" t="s">
        <v>28</v>
      </c>
      <c r="D8" s="27" t="s">
        <v>32</v>
      </c>
      <c r="E8" s="14">
        <v>40</v>
      </c>
      <c r="F8" s="20"/>
      <c r="G8" s="48">
        <v>92</v>
      </c>
      <c r="H8" s="20">
        <v>3.04</v>
      </c>
      <c r="I8" s="20">
        <v>0.32</v>
      </c>
      <c r="J8" s="46">
        <v>18.8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509.45</v>
      </c>
      <c r="H20" s="21">
        <v>22.22</v>
      </c>
      <c r="I20" s="21">
        <f t="shared" si="0"/>
        <v>19.990000000000002</v>
      </c>
      <c r="J20" s="21">
        <f t="shared" si="0"/>
        <v>55.55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2023-10-04T09:07:39Z</dcterms:modified>
</cp:coreProperties>
</file>