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<sst xmlns="http://schemas.openxmlformats.org/spreadsheetml/2006/main" count="39" uniqueCount="37">
  <si>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</si>
  <si>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</si>
  <si>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</si>
  <si>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</si>
  <si>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</si>
  <si>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</si>
  <si>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</si>
  <si>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</si>
  <si>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</si>
  <si>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</si>
  <si>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</si>
  <si>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</si>
  <si>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</si>
  <si>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</si>
  <si>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</si>
  <si>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</si>
  <si>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</si>
  <si>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</si>
  <si>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</si>
  <si>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</si>
  <si>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</si>
  <si>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</si>
  <si>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</si>
  <si>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</si>
  <si>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</si>
  <si>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</si>
  <si>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</si>
  <si>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</si>
  <si>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</si>
  <si>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свежие помидор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</si>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</sst>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13">
        <v>60</v>
      </c>
      <c r="F4" s="19"/>
      <c r="G4" s="44">
        <v>13.2</v>
      </c>
      <c r="H4" s="19">
        <v>0.66</v>
      </c>
      <c r="I4" s="1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208</v>
      </c>
      <c r="D5" s="27" t="s">
        <v>30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36</v>
      </c>
    </row>
    <row r="6" spans="1:10" x14ac:dyDescent="0.3">
      <c r="A6" s="6"/>
      <c r="B6" s="42" t="s">
        <v>21</v>
      </c>
      <c r="C6" s="40">
        <v>295</v>
      </c>
      <c r="D6" s="27" t="s">
        <v>31</v>
      </c>
      <c r="E6" s="14">
        <v>90</v>
      </c>
      <c r="F6" s="20"/>
      <c r="G6" s="45" t="s">
        <v>35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32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33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791.13</v>
      </c>
      <c r="H20" s="21">
        <f t="shared" ref="H20:I20" si="0">SUM(H4:H19)</f>
        <v>21.06</v>
      </c>
      <c r="I20" s="21">
        <f t="shared" si="0"/>
        <v>41.650000000000006</v>
      </c>
      <c r="J20" s="21">
        <v>86.04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2023-10-04T09:07:53Z</dcterms:modified>
</cp:coreProperties>
</file>