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<sst xmlns="http://schemas.openxmlformats.org/spreadsheetml/2006/main" count="34" uniqueCount="33">
  <si>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</si>
  <si>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</si>
  <si>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</si>
  <si>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</si>
  <si>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</si>
  <si>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</si>
  <si>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</si>
  <si>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</si>
  <si>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</si>
  <si>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</si>
  <si>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</si>
  <si>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</si>
  <si>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</si>
  <si>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</si>
  <si>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</si>
  <si>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</si>
  <si>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</si>
  <si>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</si>
  <si>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</si>
  <si>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</si>
  <si>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</si>
  <si>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</si>
  <si>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</si>
  <si>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</si>
  <si>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</si>
  <si>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</si>
  <si>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</si>
  <si>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</si>
  <si>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</si>
  <si>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свежие огурец</t>
  </si>
  <si>
    <t>Плов из птицы</t>
  </si>
  <si>
    <t>Кофейный напиток со  сгущенкой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</si>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</sst>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7.2</v>
      </c>
      <c r="H4" s="49">
        <v>0.42</v>
      </c>
      <c r="I4" s="49">
        <v>0.06</v>
      </c>
      <c r="J4" s="43">
        <v>1.1399999999999999</v>
      </c>
    </row>
    <row r="5" spans="1:10" x14ac:dyDescent="0.3">
      <c r="A5" s="6"/>
      <c r="B5" s="42" t="s">
        <v>27</v>
      </c>
      <c r="C5" s="40">
        <v>291</v>
      </c>
      <c r="D5" s="27" t="s">
        <v>30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31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534.20000000000005</v>
      </c>
      <c r="H20" s="21">
        <v>24.69</v>
      </c>
      <c r="I20" s="21">
        <f t="shared" ref="I20" si="0">SUM(I4:I19)</f>
        <v>13.02</v>
      </c>
      <c r="J20" s="21">
        <v>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2023-10-04T09:14:29Z</dcterms:modified>
</cp:coreProperties>
</file>