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<sst xmlns="http://schemas.openxmlformats.org/spreadsheetml/2006/main" count="35" uniqueCount="34">
  <si>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</si>
  <si>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</si>
  <si>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</si>
  <si>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</si>
  <si>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</si>
  <si>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</si>
  <si>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</si>
  <si>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</si>
  <si>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</si>
  <si>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</si>
  <si>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</si>
  <si>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</si>
  <si>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</si>
  <si>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</si>
  <si>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</si>
  <si>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</si>
  <si>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</si>
  <si>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</si>
  <si>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</si>
  <si>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</si>
  <si>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</si>
  <si>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</si>
  <si>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</si>
  <si>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</si>
  <si>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</si>
  <si>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</si>
  <si>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</si>
  <si>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</si>
  <si>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</si>
  <si>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</si>
  <si>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</si>
  <si>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напиток</t>
  </si>
  <si>
    <t>Сок витаминый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</si>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</sst>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30</v>
      </c>
      <c r="C1" s="50"/>
      <c r="D1" s="51"/>
      <c r="E1" t="s">
        <v>20</v>
      </c>
      <c r="F1" s="18"/>
      <c r="I1" t="s">
        <v>1</v>
      </c>
      <c r="J1" s="17">
        <v>45415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47">
        <v>91.5</v>
      </c>
      <c r="H4" s="19">
        <v>2.04</v>
      </c>
      <c r="I4" s="19">
        <v>3.2</v>
      </c>
      <c r="J4" s="45">
        <v>13.63</v>
      </c>
    </row>
    <row r="5" spans="1:10" x14ac:dyDescent="0.3">
      <c r="A5" s="6"/>
      <c r="B5" s="44" t="s">
        <v>31</v>
      </c>
      <c r="C5" s="42">
        <v>349</v>
      </c>
      <c r="D5" s="27" t="s">
        <v>32</v>
      </c>
      <c r="E5" s="14">
        <v>200</v>
      </c>
      <c r="F5" s="20"/>
      <c r="G5" s="48">
        <v>48</v>
      </c>
      <c r="H5" s="20"/>
      <c r="I5" s="20"/>
      <c r="J5" s="46">
        <v>12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48">
        <v>92</v>
      </c>
      <c r="H6" s="20">
        <v>3.04</v>
      </c>
      <c r="I6" s="20">
        <v>0.32</v>
      </c>
      <c r="J6" s="46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48">
        <v>105</v>
      </c>
      <c r="H7" s="20">
        <v>9.75</v>
      </c>
      <c r="I7" s="20">
        <v>4.95</v>
      </c>
      <c r="J7" s="46">
        <v>3.18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48">
        <v>13.2</v>
      </c>
      <c r="H8" s="20">
        <v>0.66</v>
      </c>
      <c r="I8" s="20">
        <v>0.12</v>
      </c>
      <c r="J8" s="46">
        <v>2.2799999999999998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I20" si="0">SUM(G4:G19)</f>
        <v>349.7</v>
      </c>
      <c r="H20" s="21">
        <f t="shared" si="0"/>
        <v>15.49</v>
      </c>
      <c r="I20" s="21">
        <f t="shared" si="0"/>
        <v>8.59</v>
      </c>
      <c r="J20" s="21">
        <v>50.51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2024-03-25T05:15:15Z</dcterms:modified>
</cp:coreProperties>
</file>